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sb-my.sharepoint.com/personal/pob0008_vsb_cz/Documents/Plocha/Práce/Jablunkov cyklostezka/Zadávací dokumentace/Příloha č. 3 - PD včetně soupisu prací/"/>
    </mc:Choice>
  </mc:AlternateContent>
  <xr:revisionPtr revIDLastSave="0" documentId="8_{2E0CC648-3011-4DF2-AB22-8E8CDCA19801}" xr6:coauthVersionLast="47" xr6:coauthVersionMax="47" xr10:uidLastSave="{00000000-0000-0000-0000-000000000000}"/>
  <bookViews>
    <workbookView xWindow="-38520" yWindow="-2070" windowWidth="38640" windowHeight="21120" xr2:uid="{FDF9848B-E5A0-4509-8AE6-05DCD0E780B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E8" i="1"/>
  <c r="E7" i="1"/>
  <c r="D8" i="1"/>
  <c r="D7" i="1"/>
  <c r="C9" i="1"/>
</calcChain>
</file>

<file path=xl/sharedStrings.xml><?xml version="1.0" encoding="utf-8"?>
<sst xmlns="http://schemas.openxmlformats.org/spreadsheetml/2006/main" count="7" uniqueCount="7">
  <si>
    <t>Formulář pro uvedení celkové nabídkové ceny</t>
  </si>
  <si>
    <t>Stezka pro chodce a cyklisty kolem ZŠ Jablunkov</t>
  </si>
  <si>
    <t>Stezka pro chodce a cyklisty u hotelu Ameryka</t>
  </si>
  <si>
    <t>Celková cena díla</t>
  </si>
  <si>
    <t>Cena díla bez DPH</t>
  </si>
  <si>
    <t>DPH</t>
  </si>
  <si>
    <t>Cena díla vč. DPH 21 %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</si>
</sst>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3" borderId="7" xfId="0" applyFont="1" applyFill="1" applyBorder="1"/>
    <xf numFmtId="0" fontId="1" fillId="0" borderId="3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3" borderId="8" xfId="0" applyNumberFormat="1" applyFont="1" applyFill="1" applyBorder="1"/>
    <xf numFmtId="164" fontId="1" fillId="3" borderId="9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1AC7-7507-4F70-8296-F06210448A9B}">
  <dimension ref="B4:E10"/>
  <sheetViews>
    <sheetView tabSelected="1" workbookViewId="0">
      <selection activeCell="J26" sqref="J26"/>
    </sheetView>
  </sheetViews>
  <sheetFormatPr defaultRowHeight="14.4" x14ac:dyDescent="0.3"/>
  <cols>
    <col min="2" max="2" width="54.6640625" customWidth="1"/>
    <col min="3" max="5" width="25.77734375" customWidth="1"/>
  </cols>
  <sheetData>
    <row r="4" spans="2:5" ht="15" thickBot="1" x14ac:dyDescent="0.35"/>
    <row r="5" spans="2:5" ht="25.05" customHeight="1" thickTop="1" x14ac:dyDescent="0.5">
      <c r="B5" s="4" t="s">
        <v>0</v>
      </c>
      <c r="C5" s="5"/>
      <c r="D5" s="5"/>
      <c r="E5" s="6"/>
    </row>
    <row r="6" spans="2:5" ht="25.05" customHeight="1" x14ac:dyDescent="0.35">
      <c r="B6" s="1"/>
      <c r="C6" s="2" t="s">
        <v>4</v>
      </c>
      <c r="D6" s="2" t="s">
        <v>5</v>
      </c>
      <c r="E6" s="8" t="s">
        <v>6</v>
      </c>
    </row>
    <row r="7" spans="2:5" ht="25.05" customHeight="1" x14ac:dyDescent="0.35">
      <c r="B7" s="1" t="s">
        <v>1</v>
      </c>
      <c r="C7" s="9">
        <v>0</v>
      </c>
      <c r="D7" s="9">
        <f>C7*0.21</f>
        <v>0</v>
      </c>
      <c r="E7" s="10">
        <f>C7*1.21</f>
        <v>0</v>
      </c>
    </row>
    <row r="8" spans="2:5" ht="25.05" customHeight="1" thickBot="1" x14ac:dyDescent="0.4">
      <c r="B8" s="3" t="s">
        <v>2</v>
      </c>
      <c r="C8" s="11">
        <v>0</v>
      </c>
      <c r="D8" s="11">
        <f>C8*0.21</f>
        <v>0</v>
      </c>
      <c r="E8" s="12">
        <f>C8*1.21</f>
        <v>0</v>
      </c>
    </row>
    <row r="9" spans="2:5" ht="25.05" customHeight="1" thickTop="1" thickBot="1" x14ac:dyDescent="0.4">
      <c r="B9" s="7" t="s">
        <v>3</v>
      </c>
      <c r="C9" s="13">
        <f>SUM(C7:C8)</f>
        <v>0</v>
      </c>
      <c r="D9" s="13">
        <f>SUM(D7:D8)</f>
        <v>0</v>
      </c>
      <c r="E9" s="14">
        <f>SUM(E7:E8)</f>
        <v>0</v>
      </c>
    </row>
    <row r="10" spans="2:5" ht="15" thickTop="1" x14ac:dyDescent="0.3"/>
  </sheetData>
  <mergeCells count="1">
    <mergeCell ref="B5:E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Poboril Marcel</dc:creator>
  <cp:lastModifiedBy>Poboril Marcel</cp:lastModifiedBy>
  <dcterms:created xsi:type="dcterms:W3CDTF">2025-05-13T07:05:28Z</dcterms:created>
  <dcterms:modified xsi:type="dcterms:W3CDTF">2025-05-13T07:15:56Z</dcterms:modified>
</cp:coreProperties>
</file>